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<sst xmlns="http://schemas.openxmlformats.org/spreadsheetml/2006/main" count="139" uniqueCount="72">
  <si>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</si>
  <si>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</si>
  <si>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</si>
  <si>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</si>
  <si>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</si>
  <si>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</si>
  <si>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</si>
  <si>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</si>
  <si>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</si>
  <si>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</si>
  <si>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</si>
  <si>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</si>
  <si>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</si>
  <si>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</si>
  <si>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</si>
  <si>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</si>
  <si>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</si>
  <si>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</si>
  <si>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</si>
  <si>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</si>
  <si>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</si>
  <si>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</si>
  <si>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</si>
  <si>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</si>
  <si>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</si>
  <si>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</si>
  <si>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</si>
  <si>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</si>
  <si>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</si>
  <si>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</si>
  <si>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</si>
  <si>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</si>
  <si>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</si>
  <si>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</si>
  <si>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</si>
  <si>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</si>
  <si>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</si>
  <si>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</si>
  <si>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</si>
  <si>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</si>
  <si>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</si>
  <si>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</si>
  <si>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</si>
  <si>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</si>
  <si>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</si>
  <si>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</si>
  <si>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</si>
  <si>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90.4</t>
  </si>
  <si>
    <t>таб</t>
  </si>
  <si>
    <t>232/М</t>
  </si>
  <si>
    <t>Хек запеченый</t>
  </si>
  <si>
    <t>128/М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</si>
  <si>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</si>
  <si>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</si>
  <si>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</si>
  <si>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</si>
  <si>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</si>
  <si>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</si>
  <si>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</si>
  <si>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</si>
  <si>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</si>
  <si>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</si>
  <si>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</si>
  <si>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</si>
  <si>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</si>
  <si>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</si>
  <si>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13.10.023</t>
  </si>
  <si>
    <t>Хлеб /пшеничный</t>
  </si>
  <si>
    <t>Компот из вишни свежемороженной</t>
  </si>
  <si>
    <t>Борщ с картофелем капустой б/к  сметаной</t>
  </si>
  <si>
    <t>Мандарин</t>
  </si>
  <si>
    <t>24.11.023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</si>
</sst>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55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56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57</v>
      </c>
      <c r="D16" s="29" t="s">
        <v>58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52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62</v>
      </c>
      <c r="C18" s="33" t="s">
        <v>59</v>
      </c>
      <c r="D18" s="29" t="s">
        <v>60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53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61</v>
      </c>
      <c r="D21" s="32" t="s">
        <v>64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63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>
        <v>82</v>
      </c>
      <c r="D15" s="29" t="s">
        <v>69</v>
      </c>
      <c r="E15" s="54">
        <v>205</v>
      </c>
      <c r="F15" s="40"/>
      <c r="G15" s="39" t="s">
        <v>47</v>
      </c>
      <c r="H15" s="39">
        <v>1.53</v>
      </c>
      <c r="I15" s="39">
        <v>4.88</v>
      </c>
      <c r="J15" s="59">
        <v>9.84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54">
        <v>120</v>
      </c>
      <c r="F16" s="40"/>
      <c r="G16" s="39">
        <v>132.69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 t="s">
        <v>51</v>
      </c>
      <c r="D17" s="52" t="s">
        <v>52</v>
      </c>
      <c r="E17" s="54">
        <v>155</v>
      </c>
      <c r="F17" s="40"/>
      <c r="G17" s="39">
        <v>143.59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25</v>
      </c>
      <c r="C18" s="53">
        <v>349</v>
      </c>
      <c r="D18" s="29" t="s">
        <v>68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48</v>
      </c>
      <c r="C19" s="33" t="s">
        <v>30</v>
      </c>
      <c r="D19" s="52" t="s">
        <v>67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48</v>
      </c>
      <c r="C20" s="33">
        <v>338</v>
      </c>
      <c r="D20" s="29" t="s">
        <v>70</v>
      </c>
      <c r="E20" s="39">
        <v>100</v>
      </c>
      <c r="F20" s="40"/>
      <c r="G20" s="39">
        <v>35</v>
      </c>
      <c r="H20" s="39">
        <v>0.5</v>
      </c>
      <c r="I20" s="39">
        <v>0</v>
      </c>
      <c r="J20" s="41">
        <v>8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880</v>
      </c>
      <c r="F22" s="66" t="s">
        <v>65</v>
      </c>
      <c r="G22" s="66">
        <v>698.4</v>
      </c>
      <c r="H22" s="66">
        <v>24</v>
      </c>
      <c r="I22" s="66">
        <v>20.2</v>
      </c>
      <c r="J22" s="66">
        <v>95</v>
      </c>
    </row>
    <row r="23" spans="1:12" ht="15.75" thickBot="1">
      <c r="J23" s="18"/>
    </row>
    <row r="24" spans="1:12">
      <c r="B24" t="s">
        <v>26</v>
      </c>
      <c r="L24" t="s">
        <v>66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2023-11-23T05:00:33Z</dcterms:modified>
</cp:coreProperties>
</file>